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<sst xmlns="http://schemas.openxmlformats.org/spreadsheetml/2006/main" count="106" uniqueCount="55">
  <si>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</si>
  <si>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</si>
  <si>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</si>
  <si>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</si>
  <si>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</si>
  <si>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</si>
  <si>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</si>
  <si>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</si>
  <si>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</si>
  <si>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</si>
  <si>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</si>
  <si>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</si>
  <si>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</si>
  <si>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</si>
  <si>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</si>
  <si>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</si>
  <si>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</si>
  <si>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</si>
  <si>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</si>
  <si>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</si>
  <si>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</si>
  <si>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</si>
  <si>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</si>
  <si>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</si>
  <si>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</si>
  <si>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</si>
  <si>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</si>
  <si>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</si>
  <si>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</si>
  <si>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</si>
  <si>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</si>
  <si>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</si>
  <si>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MERCADO Popular</t>
  </si>
  <si>
    <t>CNPJ: 04.382.547/0001-50.</t>
  </si>
  <si>
    <t>10</t>
  </si>
  <si>
    <t>Pedido de Compra n°. 030/2024</t>
  </si>
  <si>
    <t>Café em pó 500gr.</t>
  </si>
  <si>
    <t>Paraíso do Sul, 15 de março de 2024.</t>
  </si>
  <si>
    <t>Justificativa da Dispensa de Licitação</t>
  </si>
  <si>
    <t xml:space="preserve">         Artigo 75, inciso II da Lei 14.133/21</t>
  </si>
  <si>
    <t>Açúcar 5kg.</t>
  </si>
  <si>
    <t>Chá /Hibisco</t>
  </si>
  <si>
    <t>04</t>
  </si>
  <si>
    <t>Chá erva doce 10g</t>
  </si>
  <si>
    <t>05</t>
  </si>
  <si>
    <t>Chá mist maracuja 15g</t>
  </si>
  <si>
    <t>06</t>
  </si>
  <si>
    <t>Chá  verde/hortela/alecrin 10g</t>
  </si>
  <si>
    <t>07</t>
  </si>
  <si>
    <t>Chá maçã/canela 15g</t>
  </si>
  <si>
    <t>08</t>
  </si>
  <si>
    <t>Chá maçã 15g</t>
  </si>
  <si>
    <t>09</t>
  </si>
  <si>
    <t>Chá misto como/cidr. 15g</t>
  </si>
  <si>
    <t>Chá  verde c/hortela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</si>
</sst>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0">
      <selection activeCell="N23" sqref="N23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35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5" t="s">
        <v>32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33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36</v>
      </c>
      <c r="C24" s="1"/>
      <c r="D24" s="46"/>
      <c r="E24" s="46"/>
      <c r="F24" s="46"/>
      <c r="G24" s="46"/>
      <c r="H24" s="33" t="s">
        <v>34</v>
      </c>
      <c r="I24" s="38">
        <v>169</v>
      </c>
      <c r="J24" s="29"/>
      <c r="K24" s="28"/>
    </row>
    <row r="25" spans="1:14" ht="15">
      <c r="A25" s="34" t="s">
        <v>23</v>
      </c>
      <c r="B25" s="1" t="s">
        <v>40</v>
      </c>
      <c r="C25" s="1"/>
      <c r="H25" s="34" t="s">
        <v>24</v>
      </c>
      <c r="I25" s="38">
        <v>64.95</v>
      </c>
      <c r="J25" s="12"/>
      <c r="K25" s="28"/>
      <c r="N25" s="1"/>
    </row>
    <row r="26" spans="1:11" ht="15">
      <c r="A26" s="34" t="s">
        <v>24</v>
      </c>
      <c r="B26" s="1" t="s">
        <v>41</v>
      </c>
      <c r="C26" s="1"/>
      <c r="H26" s="34" t="s">
        <v>24</v>
      </c>
      <c r="I26" s="38">
        <v>12.75</v>
      </c>
      <c r="J26" s="12"/>
      <c r="K26" s="28"/>
    </row>
    <row r="27" spans="1:11" ht="15">
      <c r="A27" s="34" t="s">
        <v>42</v>
      </c>
      <c r="B27" s="28" t="s">
        <v>43</v>
      </c>
      <c r="C27" s="28"/>
      <c r="D27" s="28"/>
      <c r="E27" s="28"/>
      <c r="F27" s="28"/>
      <c r="G27" s="28"/>
      <c r="H27" s="44" t="s">
        <v>24</v>
      </c>
      <c r="I27" s="38">
        <v>12.75</v>
      </c>
      <c r="J27" s="45"/>
      <c r="K27" s="28"/>
    </row>
    <row r="28" spans="1:16" ht="15">
      <c r="A28" s="34" t="s">
        <v>44</v>
      </c>
      <c r="B28" s="28" t="s">
        <v>45</v>
      </c>
      <c r="C28" s="28"/>
      <c r="D28" s="28"/>
      <c r="E28" s="28"/>
      <c r="F28" s="28"/>
      <c r="G28" s="28"/>
      <c r="H28" s="34" t="s">
        <v>24</v>
      </c>
      <c r="I28" s="38">
        <v>12.75</v>
      </c>
      <c r="J28" s="12"/>
      <c r="K28" s="28"/>
      <c r="P28" s="52"/>
    </row>
    <row r="29" spans="1:16" ht="15">
      <c r="A29" s="34" t="s">
        <v>46</v>
      </c>
      <c r="B29" s="28" t="s">
        <v>47</v>
      </c>
      <c r="C29" s="28"/>
      <c r="D29" s="28"/>
      <c r="E29" s="28"/>
      <c r="F29" s="28"/>
      <c r="G29" s="28"/>
      <c r="H29" s="34" t="s">
        <v>48</v>
      </c>
      <c r="I29" s="38">
        <v>29.75</v>
      </c>
      <c r="J29" s="12"/>
      <c r="K29" s="28"/>
      <c r="P29" s="53"/>
    </row>
    <row r="30" spans="1:11" ht="15">
      <c r="A30" s="44" t="s">
        <v>48</v>
      </c>
      <c r="B30" s="50" t="s">
        <v>49</v>
      </c>
      <c r="C30" s="28"/>
      <c r="D30" s="28"/>
      <c r="E30" s="28"/>
      <c r="F30" s="28"/>
      <c r="G30" s="45"/>
      <c r="H30" s="51">
        <v>4</v>
      </c>
      <c r="I30" s="49">
        <v>17</v>
      </c>
      <c r="J30" s="12"/>
      <c r="K30" s="28"/>
    </row>
    <row r="31" spans="1:11" ht="15">
      <c r="A31" s="44" t="s">
        <v>50</v>
      </c>
      <c r="B31" s="50" t="s">
        <v>51</v>
      </c>
      <c r="C31" s="28"/>
      <c r="D31" s="28"/>
      <c r="E31" s="28"/>
      <c r="F31" s="28"/>
      <c r="G31" s="28"/>
      <c r="H31" s="37">
        <v>3</v>
      </c>
      <c r="I31" s="49">
        <v>12.75</v>
      </c>
      <c r="J31" s="12"/>
      <c r="K31" s="28"/>
    </row>
    <row r="32" spans="1:11" ht="15">
      <c r="A32" s="34" t="s">
        <v>52</v>
      </c>
      <c r="B32" s="28" t="s">
        <v>53</v>
      </c>
      <c r="C32" s="28"/>
      <c r="D32" s="28"/>
      <c r="E32" s="28"/>
      <c r="F32" s="28"/>
      <c r="G32" s="28"/>
      <c r="H32" s="34" t="s">
        <v>42</v>
      </c>
      <c r="I32" s="38">
        <v>17</v>
      </c>
      <c r="J32" s="12"/>
      <c r="K32" s="28"/>
    </row>
    <row r="33" spans="1:11" ht="15">
      <c r="A33" s="34" t="s">
        <v>34</v>
      </c>
      <c r="B33" s="28" t="s">
        <v>54</v>
      </c>
      <c r="C33" s="28"/>
      <c r="D33" s="28"/>
      <c r="E33" s="28"/>
      <c r="F33" s="28"/>
      <c r="G33" s="28"/>
      <c r="H33" s="34" t="s">
        <v>24</v>
      </c>
      <c r="I33" s="38">
        <v>12.75</v>
      </c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361.45</v>
      </c>
      <c r="J40" s="25"/>
      <c r="K40" s="7"/>
    </row>
    <row r="41" spans="1:10" ht="18">
      <c r="A41" t="s">
        <v>27</v>
      </c>
      <c r="B41" s="40" t="s">
        <v>37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38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39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2024-03-15T20:01:37Z</cp:lastPrinted>
  <dcterms:created xsi:type="dcterms:W3CDTF">2003-04-07T18:27:50Z</dcterms:created>
  <dcterms:modified xsi:type="dcterms:W3CDTF">2024-03-15T20:06:30Z</dcterms:modified>
  <cp:category/>
  <cp:version/>
  <cp:contentType/>
  <cp:contentStatus/>
</cp:coreProperties>
</file>